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workbookPr date1904="false"/>
  <sheets>
    <sheet name="Порівняння бюджетів громад" sheetId="1" r:id="rId3"/>
  </sheets>
</workbook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fonts count="2">
    <font>
      <name val="Verdana"/>
      <sz val="10"/>
    </font>
    <font>
      <name val="Verdana"/>
      <sz val="8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/>
    <xf numFmtId="0" fontId="0" fillId="0" borderId="0" applyAlignment="1">
      <alignment horizontal="lef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D13"/>
  <sheetData>
    <row r="1" spans="1:1" s="1" customFormat="1">
      <c r="A1" s="1" t="str">
        <v>Децентралізація</v>
      </c>
    </row>
    <row r="3" spans="1:4" s="1" customFormat="1">
      <c r="A3" s="1" t="str">
        <v>Назва показника</v>
      </c>
      <c r="B3" s="1" t="str">
        <v>Значення показника</v>
      </c>
      <c r="C3" s="1" t="str">
        <v>Середній показник по області</v>
      </c>
      <c r="D3" s="1" t="str">
        <v>Середній показник по Україні</v>
      </c>
    </row>
    <row r="4" spans="1:4" customFormat="false">
      <c r="A4" s="0" t="str">
        <v>Доходи загального фонду на 1-го мешканця (грн)</v>
      </c>
      <c r="B4" s="0">
        <v>6901.6</v>
      </c>
      <c r="C4" s="0">
        <v>3016.93</v>
      </c>
      <c r="D4" s="0">
        <v>1145.13</v>
      </c>
    </row>
    <row r="5" spans="1:4" customFormat="false">
      <c r="A5" s="0" t="str">
        <v>Видатки загального фонду на 1-го мешканця (грн)</v>
      </c>
      <c r="B5" s="0">
        <v>8284.6</v>
      </c>
      <c r="C5" s="0">
        <v>4748.71</v>
      </c>
      <c r="D5" s="0">
        <v>1750.82</v>
      </c>
    </row>
    <row r="6" spans="1:4" customFormat="false">
      <c r="A6" s="0" t="str">
        <v>Капітальні видатки на 1-го мешканця (грн)</v>
      </c>
      <c r="B6" s="0">
        <v>834.7</v>
      </c>
      <c r="C6" s="0">
        <v>465.63</v>
      </c>
      <c r="D6" s="0">
        <v>74.89</v>
      </c>
    </row>
    <row r="7" spans="1:4" customFormat="false">
      <c r="A7" s="0" t="str">
        <v>Рівень дотаційності бюджетів (%)</v>
      </c>
      <c r="B7" s="0">
        <v>-4.4</v>
      </c>
      <c r="C7" s="0">
        <v>11.28</v>
      </c>
      <c r="D7" s="0">
        <v>15.57</v>
      </c>
    </row>
    <row r="8" spans="1:4" customFormat="false">
      <c r="A8" s="0" t="str">
        <v>Співвідношення видатків на утримання апарату управління із сумою доходів загального фонду (%)</v>
      </c>
      <c r="B8" s="0">
        <v>18.1</v>
      </c>
      <c r="C8" s="0">
        <v>26.03</v>
      </c>
      <c r="D8" s="0">
        <v>28.37</v>
      </c>
    </row>
    <row r="9" spans="1:4" customFormat="false">
      <c r="A9" s="0" t="str">
        <v>Питома вага заробітної плати у видатках загального фонду (%)</v>
      </c>
      <c r="B9" s="0">
        <v>74.1</v>
      </c>
      <c r="C9" s="0">
        <v>83.21</v>
      </c>
      <c r="D9" s="0">
        <v>82.54</v>
      </c>
    </row>
    <row r="10" spans="1:4" customFormat="false">
      <c r="A10" s="0" t="str">
        <v>Видатки на загальну середню освіту на 1-го учня (грн)</v>
      </c>
      <c r="B10" s="0">
        <v>27899.2</v>
      </c>
      <c r="C10" s="0">
        <v>26209.63</v>
      </c>
      <c r="D10" s="0">
        <v>9364.05</v>
      </c>
    </row>
    <row r="11" spans="1:4" customFormat="false">
      <c r="A11" s="0" t="str">
        <v>Питома вага місцевих податків і зборів у доходах загального фонду (%)</v>
      </c>
      <c r="B11" s="0">
        <v>25.3</v>
      </c>
      <c r="C11" s="0">
        <v>35.1</v>
      </c>
      <c r="D11" s="0">
        <v>36.55</v>
      </c>
    </row>
    <row r="13" spans="1:1" s="1" customFormat="1">
      <c r="A13" s="1">
        <f>HYPERLINK("https://decentralization.gov.ua/en/newgromada/2013/budget.xlsx", "Посилання")</f>
        <v/>
      </c>
    </row>
  </sheetData>
  <mergeCells count="2">
    <mergeCell ref="A1:D1"/>
    <mergeCell ref="A13:D1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Порівняння бюджетів громад</vt:lpstr>
    </vt:vector>
  </TitlesOfParts>
  <Application>Microsoft Macintosh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2026-09-01T09:05:50+03:00</dcterms:created>
  <dcterms:modified xsi:type="dcterms:W3CDTF">2026-09-01T09:05:50+03:00</dcterms:modified>
</cp:coreProperties>
</file>